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Overview" sheetId="1" r:id="rId1"/>
    <sheet name="Participant Data" sheetId="2" r:id="rId2"/>
    <sheet name="Time Data" sheetId="3" r:id="rId3"/>
    <sheet name="Quiz Details" sheetId="4" r:id="rId4"/>
  </sheets>
  <calcPr calcId="124519" fullCalcOnLoad="1"/>
</workbook>
</file>

<file path=xl/sharedStrings.xml><?xml version="1.0" encoding="utf-8"?>
<sst xmlns="http://schemas.openxmlformats.org/spreadsheetml/2006/main" count="524" uniqueCount="159">
  <si>
    <t>#</t>
  </si>
  <si>
    <t>Question</t>
  </si>
  <si>
    <t>Question Type</t>
  </si>
  <si>
    <t>Standards</t>
  </si>
  <si>
    <t>Question Accuracy</t>
  </si>
  <si>
    <t>Average Time per Question (hh:mm:ss)</t>
  </si>
  <si>
    <t>Correct</t>
  </si>
  <si>
    <t>Yet to be graded</t>
  </si>
  <si>
    <t>Partially correct</t>
  </si>
  <si>
    <t>Incorrect</t>
  </si>
  <si>
    <t>Ungraded</t>
  </si>
  <si>
    <t>Unattempted</t>
  </si>
  <si>
    <t>Perbedaan mendasar antara sektor publik dan sektor privat terletak pada…</t>
  </si>
  <si>
    <t>Multiple Choice</t>
  </si>
  <si>
    <t>100%</t>
  </si>
  <si>
    <t>00:00:20</t>
  </si>
  <si>
    <t>Salah satu contoh nyata sektor publik yang dikelola langsung oleh pemerintah adalah…</t>
  </si>
  <si>
    <t>95%</t>
  </si>
  <si>
    <t>00:00:14</t>
  </si>
  <si>
    <t>Menurut Haryanto dkk. (2007), faktor kultural dalam lingkungan sektor publik dapat mencakup…</t>
  </si>
  <si>
    <t>00:00:15</t>
  </si>
  <si>
    <t>Penerapan SAP berbasis akrual dalam sektor publik bertujuan utama untuk…</t>
  </si>
  <si>
    <t>00:00:17</t>
  </si>
  <si>
    <t>Dalam konteks lingkungan sektor publik, faktor politik memengaruhi organisasi melalui…</t>
  </si>
  <si>
    <t>00:00:13</t>
  </si>
  <si>
    <t>Faktor keuangan dan desentralisasi fiskal berimplikasi pada…</t>
  </si>
  <si>
    <t>00:00:21</t>
  </si>
  <si>
    <t>Lingkungan teknologi dalam sektor publik berdampak signifikan pada…</t>
  </si>
  <si>
    <t>Implikasi karakteristik sektor publik yang menekankan good governance adalah…</t>
  </si>
  <si>
    <t>00:00:12</t>
  </si>
  <si>
    <t>Hambatan utama penerapan e-budgeting di Pemerintah Kota Sejahtera (studi kasus) adalah…</t>
  </si>
  <si>
    <t>00:00:10</t>
  </si>
  <si>
    <t>Faktor sosial dan tuntutan publik berpengaruh terhadap sektor publik karena…</t>
  </si>
  <si>
    <t>00:00:24</t>
  </si>
  <si>
    <t xml:space="preserve">SUCI TRI WAHYUNI (SUCI TRI WAHYUNI) </t>
  </si>
  <si>
    <t xml:space="preserve">Diah Arum Sari Nawang Ulan (IKomang Galang) </t>
  </si>
  <si>
    <t xml:space="preserve">Catur Febriyan (Catur Febriyan A) </t>
  </si>
  <si>
    <t xml:space="preserve">Dwi Apriyana (Dwi Apriyana) </t>
  </si>
  <si>
    <t xml:space="preserve">Syifa Hesti (Syifa Hesti) </t>
  </si>
  <si>
    <t xml:space="preserve">qilaa (qilaa ) </t>
  </si>
  <si>
    <t xml:space="preserve">Rieke Sari (Rieke Sari) </t>
  </si>
  <si>
    <t xml:space="preserve">intan ruliana (intan ruliana) </t>
  </si>
  <si>
    <t xml:space="preserve">selvidar armalia (selvidar selvidar) </t>
  </si>
  <si>
    <t xml:space="preserve">Nida Yasmin Sofiyah (Nida Yasmin Sofiyah) </t>
  </si>
  <si>
    <t xml:space="preserve">Sella Ayuu (Sella Ayuu) </t>
  </si>
  <si>
    <t xml:space="preserve">Muhammad Rizqi Alfiah (Muhammad Alfiah) </t>
  </si>
  <si>
    <t xml:space="preserve">Paraaaa (Paraaaa ) </t>
  </si>
  <si>
    <t xml:space="preserve">Khoirun Nisa (Khoirun Nisa) </t>
  </si>
  <si>
    <t xml:space="preserve">Maratus Shalihah (Maratus Shalihah) </t>
  </si>
  <si>
    <t xml:space="preserve">Tazki Alfikri (2313031028 _Tazki Alfikri) </t>
  </si>
  <si>
    <t xml:space="preserve">Tria (Tria ) </t>
  </si>
  <si>
    <t xml:space="preserve">Yesi Novia Pitriani (Yesi noviaf) </t>
  </si>
  <si>
    <t xml:space="preserve">Irfan A Suki (Irfan A Suki_2313031013 Kelas A) </t>
  </si>
  <si>
    <t xml:space="preserve">Najwa ayudia_2313031027 (Najwa ayudia) </t>
  </si>
  <si>
    <t xml:space="preserve">Rizka Mufidah (Rizka Mufidah) </t>
  </si>
  <si>
    <t xml:space="preserve">Dela Novita (Dela Novita) </t>
  </si>
  <si>
    <t>Fokus pada kesejahteraan masyarakat daripada profit</t>
  </si>
  <si>
    <t>Pendidikan Negeri</t>
  </si>
  <si>
    <t>Keragaman suku, agama, dan sistem nilai</t>
  </si>
  <si>
    <t>Memberikan informasi akuntansi yang lebih akurat dan akuntabel</t>
  </si>
  <si>
    <t>Hubungan negara masyarakat serta legitimasi pemerintah</t>
  </si>
  <si>
    <t>Perbedaan kapasitas keuangan antar daerah dalam penyediaan layanan publik</t>
  </si>
  <si>
    <t>Penerapan e-budgeting dan keterbukaan data publik</t>
  </si>
  <si>
    <t>Transparansi, akuntabilitas, partisipasi, dan efektivitas</t>
  </si>
  <si>
    <t>Resistensi pejabat, SDM belum siap, dan rendahnya literasi digital masyarakat</t>
  </si>
  <si>
    <t>Memaksa birokrasi menyesuaikan diri dengan kritik dan kebutuhan masyarakat</t>
  </si>
  <si>
    <t>Perusahaan Multinasional</t>
  </si>
  <si>
    <t>Fokus pada keuntungan maksimal bagi masyarakat</t>
  </si>
  <si>
    <t>50%</t>
  </si>
  <si>
    <t>98%</t>
  </si>
  <si>
    <t>View Player Data</t>
  </si>
  <si>
    <t>View Time Data</t>
  </si>
  <si>
    <t>View Summary</t>
  </si>
  <si>
    <t>Rank</t>
  </si>
  <si>
    <t>First Name</t>
  </si>
  <si>
    <t>Last Name</t>
  </si>
  <si>
    <t>Total Questions Attempted</t>
  </si>
  <si>
    <t>Accuracy</t>
  </si>
  <si>
    <t>Score</t>
  </si>
  <si>
    <t>Total Time Taken</t>
  </si>
  <si>
    <t>Started At</t>
  </si>
  <si>
    <t>Info</t>
  </si>
  <si>
    <t>Accommodations</t>
  </si>
  <si>
    <t>SUCI</t>
  </si>
  <si>
    <t>TRI WAHYUNI</t>
  </si>
  <si>
    <t>Tue 02 Sep 2025,04:50 PM</t>
  </si>
  <si>
    <t>Chrome Mobile on Android</t>
  </si>
  <si>
    <t>IKomang</t>
  </si>
  <si>
    <t>Galang</t>
  </si>
  <si>
    <t>Chrome on Linux</t>
  </si>
  <si>
    <t>Catur</t>
  </si>
  <si>
    <t>Febriyan A</t>
  </si>
  <si>
    <t>Dwi</t>
  </si>
  <si>
    <t>Apriyana</t>
  </si>
  <si>
    <t>Syifa</t>
  </si>
  <si>
    <t>Hesti</t>
  </si>
  <si>
    <t>qilaa</t>
  </si>
  <si>
    <t>Mobile Safari on iOS</t>
  </si>
  <si>
    <t>Rieke</t>
  </si>
  <si>
    <t>Sari</t>
  </si>
  <si>
    <t>Chrome on Windows</t>
  </si>
  <si>
    <t>intan</t>
  </si>
  <si>
    <t>ruliana</t>
  </si>
  <si>
    <t>selvidar</t>
  </si>
  <si>
    <t>Nida</t>
  </si>
  <si>
    <t>Yasmin Sofiyah</t>
  </si>
  <si>
    <t>Sella</t>
  </si>
  <si>
    <t>Ayuu</t>
  </si>
  <si>
    <t>Muhammad</t>
  </si>
  <si>
    <t>Alfiah</t>
  </si>
  <si>
    <t>Paraaaa</t>
  </si>
  <si>
    <t>Khoirun</t>
  </si>
  <si>
    <t>Nisa</t>
  </si>
  <si>
    <t>Maratus</t>
  </si>
  <si>
    <t>Shalihah</t>
  </si>
  <si>
    <t>2313031028</t>
  </si>
  <si>
    <t>_Tazki Alfikri</t>
  </si>
  <si>
    <t>Tria</t>
  </si>
  <si>
    <t>Yesi</t>
  </si>
  <si>
    <t>noviaf</t>
  </si>
  <si>
    <t>Irfan</t>
  </si>
  <si>
    <t>A Suki_2313031013 Kelas A</t>
  </si>
  <si>
    <t>Najwa</t>
  </si>
  <si>
    <t>ayudia</t>
  </si>
  <si>
    <t>Rizka</t>
  </si>
  <si>
    <t>Mufidah</t>
  </si>
  <si>
    <t>Dela</t>
  </si>
  <si>
    <t>Novita</t>
  </si>
  <si>
    <t>00:01:54</t>
  </si>
  <si>
    <t>SUCI TRI WAHYUNI</t>
  </si>
  <si>
    <t>Diah Arum Sari Nawang Ulan</t>
  </si>
  <si>
    <t>Catur Febriyan</t>
  </si>
  <si>
    <t>Dwi Apriyana</t>
  </si>
  <si>
    <t>Syifa Hesti</t>
  </si>
  <si>
    <t>Rieke Sari</t>
  </si>
  <si>
    <t>intan ruliana</t>
  </si>
  <si>
    <t>selvidar armalia</t>
  </si>
  <si>
    <t>Nida Yasmin Sofiyah</t>
  </si>
  <si>
    <t>Sella Ayuu</t>
  </si>
  <si>
    <t>Muhammad Rizqi Alfiah</t>
  </si>
  <si>
    <t>Khoirun Nisa</t>
  </si>
  <si>
    <t>Maratus Shalihah</t>
  </si>
  <si>
    <t>Tazki Alfikri</t>
  </si>
  <si>
    <t>Yesi Novia Pitriani</t>
  </si>
  <si>
    <t>Irfan A Suki</t>
  </si>
  <si>
    <t>Najwa ayudia_2313031027</t>
  </si>
  <si>
    <t>Rizka Mufidah</t>
  </si>
  <si>
    <t>Dela Novita</t>
  </si>
  <si>
    <t>-</t>
  </si>
  <si>
    <t>Name</t>
  </si>
  <si>
    <t>Value</t>
  </si>
  <si>
    <t>Game Started On</t>
  </si>
  <si>
    <t>Game Type</t>
  </si>
  <si>
    <t>Report</t>
  </si>
  <si>
    <t>Participants</t>
  </si>
  <si>
    <t>Total Attempts</t>
  </si>
  <si>
    <t>Class Accuracy</t>
  </si>
  <si>
    <t>Game Ends On</t>
  </si>
  <si>
    <t>Tue 02 Sep 2025,04:57 PM</t>
  </si>
</sst>
</file>

<file path=xl/styles.xml><?xml version="1.0" encoding="utf-8"?>
<styleSheet xmlns="http://schemas.openxmlformats.org/spreadsheetml/2006/main">
  <numFmts count="2">
    <numFmt numFmtId="164" formatCode="hh:mm:ss"/>
    <numFmt numFmtId="164" formatCode="hh:mm:ss"/>
    <numFmt numFmtId="165" formatCode="00&quot;%&quot;"/>
    <numFmt numFmtId="164" formatCode="hh:mm:ss"/>
  </numFmts>
  <fonts count="6">
    <font>
      <sz val="11"/>
      <color theme="1"/>
      <name val="Calibri"/>
      <family val="2"/>
      <scheme val="minor"/>
    </font>
    <font>
      <b/>
      <sz val="11"/>
      <color rgb="FF6C429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B3F04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rgb="FF6C429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DDF2"/>
        <bgColor indexed="64"/>
      </patternFill>
    </fill>
    <fill>
      <patternFill patternType="solid">
        <fgColor rgb="FFD9F7ED"/>
        <bgColor indexed="64"/>
      </patternFill>
    </fill>
    <fill>
      <patternFill patternType="solid">
        <fgColor rgb="FFFFEDCC"/>
        <bgColor indexed="64"/>
      </patternFill>
    </fill>
    <fill>
      <patternFill patternType="solid">
        <fgColor rgb="FFFCDBE3"/>
        <bgColor indexed="64"/>
      </patternFill>
    </fill>
    <fill>
      <patternFill patternType="solid">
        <fgColor rgb="FFB5C4F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8854C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854C0"/>
      </left>
      <right style="thin">
        <color rgb="FF8854C0"/>
      </right>
      <top style="thin">
        <color rgb="FF8854C0"/>
      </top>
      <bottom style="thin">
        <color rgb="FF8854C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top"/>
    </xf>
    <xf numFmtId="164" fontId="0" fillId="8" borderId="1" xfId="0" applyNumberFormat="1" applyFill="1" applyBorder="1" applyAlignment="1">
      <alignment horizontal="center" vertical="center"/>
    </xf>
    <xf numFmtId="0" fontId="0" fillId="5" borderId="0" xfId="0" applyFill="1" applyAlignment="1">
      <alignment vertical="top"/>
    </xf>
    <xf numFmtId="165" fontId="4" fillId="9" borderId="0" xfId="0" applyNumberFormat="1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64" fontId="4" fillId="9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14</xdr:row>
      <xdr:rowOff>95250</xdr:rowOff>
    </xdr:from>
    <xdr:to>
      <xdr:col>1</xdr:col>
      <xdr:colOff>1156375</xdr:colOff>
      <xdr:row>17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143375"/>
          <a:ext cx="1061125" cy="628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24</xdr:row>
      <xdr:rowOff>95250</xdr:rowOff>
    </xdr:from>
    <xdr:to>
      <xdr:col>2</xdr:col>
      <xdr:colOff>108625</xdr:colOff>
      <xdr:row>27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6238875"/>
          <a:ext cx="1061125" cy="628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12</xdr:row>
      <xdr:rowOff>95250</xdr:rowOff>
    </xdr:from>
    <xdr:to>
      <xdr:col>1</xdr:col>
      <xdr:colOff>1156375</xdr:colOff>
      <xdr:row>15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648075"/>
          <a:ext cx="1061125" cy="628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8</xdr:row>
      <xdr:rowOff>95250</xdr:rowOff>
    </xdr:from>
    <xdr:to>
      <xdr:col>0</xdr:col>
      <xdr:colOff>1537375</xdr:colOff>
      <xdr:row>11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076450"/>
          <a:ext cx="1061125" cy="628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8"/>
  <sheetViews>
    <sheetView showGridLines="0" tabSelected="1" workbookViewId="0">
      <pane xSplit="2" topLeftCell="C1" activePane="topRight" state="frozen"/>
      <selection pane="topRight"/>
    </sheetView>
  </sheetViews>
  <sheetFormatPr defaultRowHeight="15"/>
  <cols>
    <col min="1" max="1" width="5.7109375" customWidth="1"/>
    <col min="2" max="2" width="40.7109375" customWidth="1"/>
    <col min="3" max="3" width="30.7109375" customWidth="1"/>
    <col min="4" max="12" width="12.7109375" customWidth="1"/>
    <col min="13" max="34" width="12.7109375" customWidth="1"/>
  </cols>
  <sheetData>
    <row r="1" spans="1:34" ht="7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3" t="s">
        <v>34</v>
      </c>
      <c r="N1" s="3" t="s">
        <v>35</v>
      </c>
      <c r="O1" s="3" t="s">
        <v>36</v>
      </c>
      <c r="P1" s="3" t="s">
        <v>37</v>
      </c>
      <c r="Q1" s="3" t="s">
        <v>38</v>
      </c>
      <c r="R1" s="3" t="s">
        <v>39</v>
      </c>
      <c r="S1" s="3" t="s">
        <v>40</v>
      </c>
      <c r="T1" s="3" t="s">
        <v>41</v>
      </c>
      <c r="U1" s="3" t="s">
        <v>42</v>
      </c>
      <c r="V1" s="3" t="s">
        <v>43</v>
      </c>
      <c r="W1" s="3" t="s">
        <v>44</v>
      </c>
      <c r="X1" s="3" t="s">
        <v>45</v>
      </c>
      <c r="Y1" s="3" t="s">
        <v>46</v>
      </c>
      <c r="Z1" s="3" t="s">
        <v>47</v>
      </c>
      <c r="AA1" s="3" t="s">
        <v>48</v>
      </c>
      <c r="AB1" s="3" t="s">
        <v>49</v>
      </c>
      <c r="AC1" s="3" t="s">
        <v>50</v>
      </c>
      <c r="AD1" s="3" t="s">
        <v>51</v>
      </c>
      <c r="AE1" s="3" t="s">
        <v>52</v>
      </c>
      <c r="AF1" s="3" t="s">
        <v>53</v>
      </c>
      <c r="AG1" s="3" t="s">
        <v>54</v>
      </c>
      <c r="AH1" s="3" t="s">
        <v>55</v>
      </c>
    </row>
    <row r="2" spans="1:34" ht="20" customHeight="1">
      <c r="A2" s="7">
        <v>1</v>
      </c>
      <c r="B2" s="8" t="s">
        <v>12</v>
      </c>
      <c r="C2" s="7" t="s">
        <v>13</v>
      </c>
      <c r="D2" s="9"/>
      <c r="E2" s="7" t="s">
        <v>14</v>
      </c>
      <c r="F2" s="9" t="s">
        <v>15</v>
      </c>
      <c r="G2" s="7">
        <v>22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10" t="s">
        <v>56</v>
      </c>
      <c r="N2" s="10" t="s">
        <v>56</v>
      </c>
      <c r="O2" s="10" t="s">
        <v>56</v>
      </c>
      <c r="P2" s="10" t="s">
        <v>56</v>
      </c>
      <c r="Q2" s="10" t="s">
        <v>56</v>
      </c>
      <c r="R2" s="10" t="s">
        <v>56</v>
      </c>
      <c r="S2" s="10" t="s">
        <v>56</v>
      </c>
      <c r="T2" s="10" t="s">
        <v>56</v>
      </c>
      <c r="U2" s="10" t="s">
        <v>56</v>
      </c>
      <c r="V2" s="10" t="s">
        <v>56</v>
      </c>
      <c r="W2" s="10" t="s">
        <v>56</v>
      </c>
      <c r="X2" s="10" t="s">
        <v>56</v>
      </c>
      <c r="Y2" s="10" t="s">
        <v>56</v>
      </c>
      <c r="Z2" s="10" t="s">
        <v>56</v>
      </c>
      <c r="AA2" s="10" t="s">
        <v>56</v>
      </c>
      <c r="AB2" s="10" t="s">
        <v>56</v>
      </c>
      <c r="AC2" s="10" t="s">
        <v>56</v>
      </c>
      <c r="AD2" s="10" t="s">
        <v>56</v>
      </c>
      <c r="AE2" s="10" t="s">
        <v>56</v>
      </c>
      <c r="AF2" s="10" t="s">
        <v>56</v>
      </c>
      <c r="AG2" s="10" t="s">
        <v>56</v>
      </c>
      <c r="AH2" s="10" t="s">
        <v>56</v>
      </c>
    </row>
    <row r="3" spans="1:34" ht="20" customHeight="1">
      <c r="A3" s="11">
        <v>2</v>
      </c>
      <c r="B3" s="12" t="s">
        <v>16</v>
      </c>
      <c r="C3" s="11" t="s">
        <v>13</v>
      </c>
      <c r="D3" s="13"/>
      <c r="E3" s="11" t="s">
        <v>17</v>
      </c>
      <c r="F3" s="13" t="s">
        <v>18</v>
      </c>
      <c r="G3" s="11">
        <v>21</v>
      </c>
      <c r="H3" s="11">
        <v>0</v>
      </c>
      <c r="I3" s="11">
        <v>0</v>
      </c>
      <c r="J3" s="11">
        <v>1</v>
      </c>
      <c r="K3" s="11">
        <v>0</v>
      </c>
      <c r="L3" s="11">
        <v>0</v>
      </c>
      <c r="M3" s="10" t="s">
        <v>57</v>
      </c>
      <c r="N3" s="10" t="s">
        <v>57</v>
      </c>
      <c r="O3" s="10" t="s">
        <v>57</v>
      </c>
      <c r="P3" s="10" t="s">
        <v>57</v>
      </c>
      <c r="Q3" s="10" t="s">
        <v>57</v>
      </c>
      <c r="R3" s="10" t="s">
        <v>57</v>
      </c>
      <c r="S3" s="10" t="s">
        <v>57</v>
      </c>
      <c r="T3" s="10" t="s">
        <v>57</v>
      </c>
      <c r="U3" s="10" t="s">
        <v>57</v>
      </c>
      <c r="V3" s="10" t="s">
        <v>57</v>
      </c>
      <c r="W3" s="10" t="s">
        <v>57</v>
      </c>
      <c r="X3" s="10" t="s">
        <v>57</v>
      </c>
      <c r="Y3" s="10" t="s">
        <v>57</v>
      </c>
      <c r="Z3" s="10" t="s">
        <v>57</v>
      </c>
      <c r="AA3" s="10" t="s">
        <v>57</v>
      </c>
      <c r="AB3" s="10" t="s">
        <v>57</v>
      </c>
      <c r="AC3" s="10" t="s">
        <v>57</v>
      </c>
      <c r="AD3" s="10" t="s">
        <v>57</v>
      </c>
      <c r="AE3" s="10" t="s">
        <v>57</v>
      </c>
      <c r="AF3" s="10" t="s">
        <v>57</v>
      </c>
      <c r="AG3" s="10" t="s">
        <v>57</v>
      </c>
      <c r="AH3" s="14" t="s">
        <v>66</v>
      </c>
    </row>
    <row r="4" spans="1:34" ht="20" customHeight="1">
      <c r="A4" s="7">
        <v>3</v>
      </c>
      <c r="B4" s="8" t="s">
        <v>19</v>
      </c>
      <c r="C4" s="7" t="s">
        <v>13</v>
      </c>
      <c r="D4" s="9"/>
      <c r="E4" s="7" t="s">
        <v>14</v>
      </c>
      <c r="F4" s="9" t="s">
        <v>20</v>
      </c>
      <c r="G4" s="7">
        <v>22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10" t="s">
        <v>58</v>
      </c>
      <c r="N4" s="10" t="s">
        <v>58</v>
      </c>
      <c r="O4" s="10" t="s">
        <v>58</v>
      </c>
      <c r="P4" s="10" t="s">
        <v>58</v>
      </c>
      <c r="Q4" s="10" t="s">
        <v>58</v>
      </c>
      <c r="R4" s="10" t="s">
        <v>58</v>
      </c>
      <c r="S4" s="10" t="s">
        <v>58</v>
      </c>
      <c r="T4" s="10" t="s">
        <v>58</v>
      </c>
      <c r="U4" s="10" t="s">
        <v>58</v>
      </c>
      <c r="V4" s="10" t="s">
        <v>58</v>
      </c>
      <c r="W4" s="10" t="s">
        <v>58</v>
      </c>
      <c r="X4" s="10" t="s">
        <v>58</v>
      </c>
      <c r="Y4" s="10" t="s">
        <v>58</v>
      </c>
      <c r="Z4" s="10" t="s">
        <v>58</v>
      </c>
      <c r="AA4" s="10" t="s">
        <v>58</v>
      </c>
      <c r="AB4" s="10" t="s">
        <v>58</v>
      </c>
      <c r="AC4" s="10" t="s">
        <v>58</v>
      </c>
      <c r="AD4" s="10" t="s">
        <v>58</v>
      </c>
      <c r="AE4" s="10" t="s">
        <v>58</v>
      </c>
      <c r="AF4" s="10" t="s">
        <v>58</v>
      </c>
      <c r="AG4" s="10" t="s">
        <v>58</v>
      </c>
      <c r="AH4" s="10" t="s">
        <v>58</v>
      </c>
    </row>
    <row r="5" spans="1:34" ht="20" customHeight="1">
      <c r="A5" s="11">
        <v>4</v>
      </c>
      <c r="B5" s="12" t="s">
        <v>21</v>
      </c>
      <c r="C5" s="11" t="s">
        <v>13</v>
      </c>
      <c r="D5" s="13"/>
      <c r="E5" s="11" t="s">
        <v>14</v>
      </c>
      <c r="F5" s="13" t="s">
        <v>22</v>
      </c>
      <c r="G5" s="11">
        <v>22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0" t="s">
        <v>59</v>
      </c>
      <c r="N5" s="10" t="s">
        <v>59</v>
      </c>
      <c r="O5" s="10" t="s">
        <v>59</v>
      </c>
      <c r="P5" s="10" t="s">
        <v>59</v>
      </c>
      <c r="Q5" s="10" t="s">
        <v>59</v>
      </c>
      <c r="R5" s="10" t="s">
        <v>59</v>
      </c>
      <c r="S5" s="10" t="s">
        <v>59</v>
      </c>
      <c r="T5" s="10" t="s">
        <v>59</v>
      </c>
      <c r="U5" s="10" t="s">
        <v>59</v>
      </c>
      <c r="V5" s="10" t="s">
        <v>59</v>
      </c>
      <c r="W5" s="10" t="s">
        <v>59</v>
      </c>
      <c r="X5" s="10" t="s">
        <v>59</v>
      </c>
      <c r="Y5" s="10" t="s">
        <v>59</v>
      </c>
      <c r="Z5" s="10" t="s">
        <v>59</v>
      </c>
      <c r="AA5" s="10" t="s">
        <v>59</v>
      </c>
      <c r="AB5" s="10" t="s">
        <v>59</v>
      </c>
      <c r="AC5" s="10" t="s">
        <v>59</v>
      </c>
      <c r="AD5" s="10" t="s">
        <v>59</v>
      </c>
      <c r="AE5" s="10" t="s">
        <v>59</v>
      </c>
      <c r="AF5" s="10" t="s">
        <v>59</v>
      </c>
      <c r="AG5" s="10" t="s">
        <v>59</v>
      </c>
      <c r="AH5" s="10" t="s">
        <v>59</v>
      </c>
    </row>
    <row r="6" spans="1:34" ht="20" customHeight="1">
      <c r="A6" s="7">
        <v>5</v>
      </c>
      <c r="B6" s="8" t="s">
        <v>23</v>
      </c>
      <c r="C6" s="7" t="s">
        <v>13</v>
      </c>
      <c r="D6" s="9"/>
      <c r="E6" s="7" t="s">
        <v>14</v>
      </c>
      <c r="F6" s="9" t="s">
        <v>24</v>
      </c>
      <c r="G6" s="7">
        <v>22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10" t="s">
        <v>60</v>
      </c>
      <c r="N6" s="10" t="s">
        <v>60</v>
      </c>
      <c r="O6" s="10" t="s">
        <v>60</v>
      </c>
      <c r="P6" s="10" t="s">
        <v>60</v>
      </c>
      <c r="Q6" s="10" t="s">
        <v>60</v>
      </c>
      <c r="R6" s="10" t="s">
        <v>60</v>
      </c>
      <c r="S6" s="10" t="s">
        <v>60</v>
      </c>
      <c r="T6" s="10" t="s">
        <v>60</v>
      </c>
      <c r="U6" s="10" t="s">
        <v>60</v>
      </c>
      <c r="V6" s="10" t="s">
        <v>60</v>
      </c>
      <c r="W6" s="10" t="s">
        <v>60</v>
      </c>
      <c r="X6" s="10" t="s">
        <v>60</v>
      </c>
      <c r="Y6" s="10" t="s">
        <v>60</v>
      </c>
      <c r="Z6" s="10" t="s">
        <v>60</v>
      </c>
      <c r="AA6" s="10" t="s">
        <v>60</v>
      </c>
      <c r="AB6" s="10" t="s">
        <v>60</v>
      </c>
      <c r="AC6" s="10" t="s">
        <v>60</v>
      </c>
      <c r="AD6" s="10" t="s">
        <v>60</v>
      </c>
      <c r="AE6" s="10" t="s">
        <v>60</v>
      </c>
      <c r="AF6" s="10" t="s">
        <v>60</v>
      </c>
      <c r="AG6" s="10" t="s">
        <v>60</v>
      </c>
      <c r="AH6" s="10" t="s">
        <v>60</v>
      </c>
    </row>
    <row r="7" spans="1:34" ht="20" customHeight="1">
      <c r="A7" s="11">
        <v>6</v>
      </c>
      <c r="B7" s="12" t="s">
        <v>25</v>
      </c>
      <c r="C7" s="11" t="s">
        <v>13</v>
      </c>
      <c r="D7" s="13"/>
      <c r="E7" s="11" t="s">
        <v>14</v>
      </c>
      <c r="F7" s="13" t="s">
        <v>26</v>
      </c>
      <c r="G7" s="11">
        <v>22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 t="s">
        <v>61</v>
      </c>
      <c r="N7" s="10" t="s">
        <v>61</v>
      </c>
      <c r="O7" s="10" t="s">
        <v>61</v>
      </c>
      <c r="P7" s="10" t="s">
        <v>61</v>
      </c>
      <c r="Q7" s="10" t="s">
        <v>61</v>
      </c>
      <c r="R7" s="10" t="s">
        <v>61</v>
      </c>
      <c r="S7" s="10" t="s">
        <v>61</v>
      </c>
      <c r="T7" s="10" t="s">
        <v>61</v>
      </c>
      <c r="U7" s="10" t="s">
        <v>61</v>
      </c>
      <c r="V7" s="10" t="s">
        <v>61</v>
      </c>
      <c r="W7" s="10" t="s">
        <v>61</v>
      </c>
      <c r="X7" s="10" t="s">
        <v>61</v>
      </c>
      <c r="Y7" s="10" t="s">
        <v>61</v>
      </c>
      <c r="Z7" s="10" t="s">
        <v>61</v>
      </c>
      <c r="AA7" s="10" t="s">
        <v>61</v>
      </c>
      <c r="AB7" s="10" t="s">
        <v>61</v>
      </c>
      <c r="AC7" s="10" t="s">
        <v>61</v>
      </c>
      <c r="AD7" s="10" t="s">
        <v>61</v>
      </c>
      <c r="AE7" s="10" t="s">
        <v>61</v>
      </c>
      <c r="AF7" s="10" t="s">
        <v>61</v>
      </c>
      <c r="AG7" s="10" t="s">
        <v>61</v>
      </c>
      <c r="AH7" s="10" t="s">
        <v>61</v>
      </c>
    </row>
    <row r="8" spans="1:34" ht="20" customHeight="1">
      <c r="A8" s="7">
        <v>7</v>
      </c>
      <c r="B8" s="8" t="s">
        <v>27</v>
      </c>
      <c r="C8" s="7" t="s">
        <v>13</v>
      </c>
      <c r="D8" s="9"/>
      <c r="E8" s="7" t="s">
        <v>17</v>
      </c>
      <c r="F8" s="9" t="s">
        <v>24</v>
      </c>
      <c r="G8" s="7">
        <v>21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10" t="s">
        <v>62</v>
      </c>
      <c r="N8" s="10" t="s">
        <v>62</v>
      </c>
      <c r="O8" s="10" t="s">
        <v>62</v>
      </c>
      <c r="P8" s="10" t="s">
        <v>62</v>
      </c>
      <c r="Q8" s="10" t="s">
        <v>62</v>
      </c>
      <c r="R8" s="10" t="s">
        <v>62</v>
      </c>
      <c r="S8" s="10" t="s">
        <v>62</v>
      </c>
      <c r="T8" s="10" t="s">
        <v>62</v>
      </c>
      <c r="U8" s="10" t="s">
        <v>62</v>
      </c>
      <c r="V8" s="10" t="s">
        <v>62</v>
      </c>
      <c r="W8" s="10" t="s">
        <v>62</v>
      </c>
      <c r="X8" s="10" t="s">
        <v>62</v>
      </c>
      <c r="Y8" s="10" t="s">
        <v>62</v>
      </c>
      <c r="Z8" s="10" t="s">
        <v>62</v>
      </c>
      <c r="AA8" s="10" t="s">
        <v>62</v>
      </c>
      <c r="AB8" s="10" t="s">
        <v>62</v>
      </c>
      <c r="AC8" s="10" t="s">
        <v>62</v>
      </c>
      <c r="AD8" s="10" t="s">
        <v>62</v>
      </c>
      <c r="AE8" s="10" t="s">
        <v>62</v>
      </c>
      <c r="AF8" s="10" t="s">
        <v>62</v>
      </c>
      <c r="AG8" s="10" t="s">
        <v>62</v>
      </c>
      <c r="AH8" s="6"/>
    </row>
    <row r="9" spans="1:34" ht="20" customHeight="1">
      <c r="A9" s="11">
        <v>8</v>
      </c>
      <c r="B9" s="12" t="s">
        <v>28</v>
      </c>
      <c r="C9" s="11" t="s">
        <v>13</v>
      </c>
      <c r="D9" s="13"/>
      <c r="E9" s="11" t="s">
        <v>17</v>
      </c>
      <c r="F9" s="13" t="s">
        <v>29</v>
      </c>
      <c r="G9" s="11">
        <v>21</v>
      </c>
      <c r="H9" s="11">
        <v>0</v>
      </c>
      <c r="I9" s="11">
        <v>0</v>
      </c>
      <c r="J9" s="11">
        <v>1</v>
      </c>
      <c r="K9" s="11">
        <v>0</v>
      </c>
      <c r="L9" s="11">
        <v>0</v>
      </c>
      <c r="M9" s="10" t="s">
        <v>63</v>
      </c>
      <c r="N9" s="10" t="s">
        <v>63</v>
      </c>
      <c r="O9" s="10" t="s">
        <v>63</v>
      </c>
      <c r="P9" s="10" t="s">
        <v>63</v>
      </c>
      <c r="Q9" s="10" t="s">
        <v>63</v>
      </c>
      <c r="R9" s="10" t="s">
        <v>63</v>
      </c>
      <c r="S9" s="10" t="s">
        <v>63</v>
      </c>
      <c r="T9" s="10" t="s">
        <v>63</v>
      </c>
      <c r="U9" s="10" t="s">
        <v>63</v>
      </c>
      <c r="V9" s="10" t="s">
        <v>63</v>
      </c>
      <c r="W9" s="10" t="s">
        <v>63</v>
      </c>
      <c r="X9" s="10" t="s">
        <v>63</v>
      </c>
      <c r="Y9" s="10" t="s">
        <v>63</v>
      </c>
      <c r="Z9" s="10" t="s">
        <v>63</v>
      </c>
      <c r="AA9" s="10" t="s">
        <v>63</v>
      </c>
      <c r="AB9" s="10" t="s">
        <v>63</v>
      </c>
      <c r="AC9" s="10" t="s">
        <v>63</v>
      </c>
      <c r="AD9" s="10" t="s">
        <v>63</v>
      </c>
      <c r="AE9" s="10" t="s">
        <v>63</v>
      </c>
      <c r="AF9" s="10" t="s">
        <v>63</v>
      </c>
      <c r="AG9" s="10" t="s">
        <v>63</v>
      </c>
      <c r="AH9" s="14" t="s">
        <v>67</v>
      </c>
    </row>
    <row r="10" spans="1:34" ht="20" customHeight="1">
      <c r="A10" s="7">
        <v>9</v>
      </c>
      <c r="B10" s="8" t="s">
        <v>30</v>
      </c>
      <c r="C10" s="7" t="s">
        <v>13</v>
      </c>
      <c r="D10" s="9"/>
      <c r="E10" s="7" t="s">
        <v>17</v>
      </c>
      <c r="F10" s="9" t="s">
        <v>31</v>
      </c>
      <c r="G10" s="7">
        <v>21</v>
      </c>
      <c r="H10" s="7">
        <v>0</v>
      </c>
      <c r="I10" s="7">
        <v>0</v>
      </c>
      <c r="J10" s="7">
        <v>0</v>
      </c>
      <c r="K10" s="7">
        <v>0</v>
      </c>
      <c r="L10" s="7">
        <v>1</v>
      </c>
      <c r="M10" s="10" t="s">
        <v>64</v>
      </c>
      <c r="N10" s="10" t="s">
        <v>64</v>
      </c>
      <c r="O10" s="10" t="s">
        <v>64</v>
      </c>
      <c r="P10" s="10" t="s">
        <v>64</v>
      </c>
      <c r="Q10" s="10" t="s">
        <v>64</v>
      </c>
      <c r="R10" s="10" t="s">
        <v>64</v>
      </c>
      <c r="S10" s="10" t="s">
        <v>64</v>
      </c>
      <c r="T10" s="10" t="s">
        <v>64</v>
      </c>
      <c r="U10" s="10" t="s">
        <v>64</v>
      </c>
      <c r="V10" s="10" t="s">
        <v>64</v>
      </c>
      <c r="W10" s="10" t="s">
        <v>64</v>
      </c>
      <c r="X10" s="10" t="s">
        <v>64</v>
      </c>
      <c r="Y10" s="10" t="s">
        <v>64</v>
      </c>
      <c r="Z10" s="10" t="s">
        <v>64</v>
      </c>
      <c r="AA10" s="10" t="s">
        <v>64</v>
      </c>
      <c r="AB10" s="10" t="s">
        <v>64</v>
      </c>
      <c r="AC10" s="10" t="s">
        <v>64</v>
      </c>
      <c r="AD10" s="10" t="s">
        <v>64</v>
      </c>
      <c r="AE10" s="10" t="s">
        <v>64</v>
      </c>
      <c r="AF10" s="10" t="s">
        <v>64</v>
      </c>
      <c r="AG10" s="10" t="s">
        <v>64</v>
      </c>
      <c r="AH10" s="6"/>
    </row>
    <row r="11" spans="1:34" ht="20" customHeight="1">
      <c r="A11" s="11">
        <v>10</v>
      </c>
      <c r="B11" s="12" t="s">
        <v>32</v>
      </c>
      <c r="C11" s="11" t="s">
        <v>13</v>
      </c>
      <c r="D11" s="13"/>
      <c r="E11" s="11" t="s">
        <v>17</v>
      </c>
      <c r="F11" s="13" t="s">
        <v>33</v>
      </c>
      <c r="G11" s="11">
        <v>21</v>
      </c>
      <c r="H11" s="11">
        <v>0</v>
      </c>
      <c r="I11" s="11">
        <v>0</v>
      </c>
      <c r="J11" s="11">
        <v>0</v>
      </c>
      <c r="K11" s="11">
        <v>0</v>
      </c>
      <c r="L11" s="11">
        <v>1</v>
      </c>
      <c r="M11" s="10" t="s">
        <v>65</v>
      </c>
      <c r="N11" s="10" t="s">
        <v>65</v>
      </c>
      <c r="O11" s="10" t="s">
        <v>65</v>
      </c>
      <c r="P11" s="10" t="s">
        <v>65</v>
      </c>
      <c r="Q11" s="10" t="s">
        <v>65</v>
      </c>
      <c r="R11" s="10" t="s">
        <v>65</v>
      </c>
      <c r="S11" s="10" t="s">
        <v>65</v>
      </c>
      <c r="T11" s="10" t="s">
        <v>65</v>
      </c>
      <c r="U11" s="10" t="s">
        <v>65</v>
      </c>
      <c r="V11" s="10" t="s">
        <v>65</v>
      </c>
      <c r="W11" s="10" t="s">
        <v>65</v>
      </c>
      <c r="X11" s="10" t="s">
        <v>65</v>
      </c>
      <c r="Y11" s="10" t="s">
        <v>65</v>
      </c>
      <c r="Z11" s="10" t="s">
        <v>65</v>
      </c>
      <c r="AA11" s="10" t="s">
        <v>65</v>
      </c>
      <c r="AB11" s="10" t="s">
        <v>65</v>
      </c>
      <c r="AC11" s="10" t="s">
        <v>65</v>
      </c>
      <c r="AD11" s="10" t="s">
        <v>65</v>
      </c>
      <c r="AE11" s="10" t="s">
        <v>65</v>
      </c>
      <c r="AF11" s="10" t="s">
        <v>65</v>
      </c>
      <c r="AG11" s="10" t="s">
        <v>65</v>
      </c>
      <c r="AH11" s="6"/>
    </row>
    <row r="12" spans="1:34" ht="20" customHeight="1">
      <c r="A12" s="15"/>
      <c r="B12" s="16"/>
      <c r="C12" s="16"/>
      <c r="D12" s="16"/>
      <c r="E12" s="15" t="s">
        <v>69</v>
      </c>
      <c r="F12" s="17">
        <v>0.001319444444444444</v>
      </c>
      <c r="G12" s="16">
        <v>215</v>
      </c>
      <c r="H12" s="16">
        <v>0</v>
      </c>
      <c r="I12" s="16">
        <v>0</v>
      </c>
      <c r="J12" s="16">
        <v>2</v>
      </c>
      <c r="K12" s="16">
        <v>0</v>
      </c>
      <c r="L12" s="16">
        <v>3</v>
      </c>
      <c r="M12" s="16" t="s">
        <v>14</v>
      </c>
      <c r="N12" s="16" t="s">
        <v>14</v>
      </c>
      <c r="O12" s="16" t="s">
        <v>14</v>
      </c>
      <c r="P12" s="16" t="s">
        <v>14</v>
      </c>
      <c r="Q12" s="16" t="s">
        <v>14</v>
      </c>
      <c r="R12" s="16" t="s">
        <v>14</v>
      </c>
      <c r="S12" s="16" t="s">
        <v>14</v>
      </c>
      <c r="T12" s="16" t="s">
        <v>14</v>
      </c>
      <c r="U12" s="16" t="s">
        <v>14</v>
      </c>
      <c r="V12" s="16" t="s">
        <v>14</v>
      </c>
      <c r="W12" s="16" t="s">
        <v>14</v>
      </c>
      <c r="X12" s="16" t="s">
        <v>14</v>
      </c>
      <c r="Y12" s="16" t="s">
        <v>14</v>
      </c>
      <c r="Z12" s="16" t="s">
        <v>14</v>
      </c>
      <c r="AA12" s="16" t="s">
        <v>14</v>
      </c>
      <c r="AB12" s="16" t="s">
        <v>14</v>
      </c>
      <c r="AC12" s="16" t="s">
        <v>14</v>
      </c>
      <c r="AD12" s="16" t="s">
        <v>14</v>
      </c>
      <c r="AE12" s="16" t="s">
        <v>14</v>
      </c>
      <c r="AF12" s="16" t="s">
        <v>14</v>
      </c>
      <c r="AG12" s="16" t="s">
        <v>14</v>
      </c>
      <c r="AH12" s="16" t="s">
        <v>68</v>
      </c>
    </row>
    <row r="13" spans="1:34" ht="20" customHeight="1"/>
    <row r="16" spans="1:34">
      <c r="C16" s="18" t="s">
        <v>70</v>
      </c>
      <c r="D16" s="18"/>
      <c r="F16" s="18" t="s">
        <v>71</v>
      </c>
      <c r="G16" s="18"/>
      <c r="I16" s="18" t="s">
        <v>72</v>
      </c>
      <c r="J16" s="18"/>
    </row>
    <row r="17" spans="3:10">
      <c r="C17" s="18"/>
      <c r="D17" s="18"/>
      <c r="F17" s="18"/>
      <c r="G17" s="18"/>
      <c r="I17" s="18"/>
      <c r="J17" s="18"/>
    </row>
    <row r="18" spans="3:10">
      <c r="C18" s="18"/>
      <c r="D18" s="18"/>
      <c r="F18" s="18"/>
      <c r="G18" s="18"/>
      <c r="I18" s="18"/>
      <c r="J18" s="18"/>
    </row>
  </sheetData>
  <mergeCells count="3">
    <mergeCell ref="C16:D18"/>
    <mergeCell ref="F16:G18"/>
    <mergeCell ref="I16:J18"/>
  </mergeCells>
  <hyperlinks>
    <hyperlink ref="C16" location="'Participant Data'!A1:B2" display="View Player Data"/>
    <hyperlink ref="F16" location="'Time Data'!A1:B2" display="View Time Data"/>
    <hyperlink ref="I16" location="'Quiz Details'!A1:B2" display="View Summary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3"/>
  <sheetViews>
    <sheetView showGridLines="0" workbookViewId="0"/>
  </sheetViews>
  <sheetFormatPr defaultRowHeight="15"/>
  <cols>
    <col min="1" max="1" width="5.7109375" customWidth="1"/>
    <col min="2" max="12" width="15.7109375" customWidth="1"/>
    <col min="13" max="14" width="15.7109375" customWidth="1"/>
    <col min="15" max="15" width="20.7109375" customWidth="1"/>
    <col min="16" max="16" width="25.7109375" customWidth="1"/>
  </cols>
  <sheetData>
    <row r="1" spans="1:16" ht="40" customHeight="1">
      <c r="A1" s="1" t="s">
        <v>73</v>
      </c>
      <c r="B1" s="3" t="s">
        <v>74</v>
      </c>
      <c r="C1" s="3" t="s">
        <v>75</v>
      </c>
      <c r="D1" s="1" t="s">
        <v>76</v>
      </c>
      <c r="E1" s="1" t="s">
        <v>77</v>
      </c>
      <c r="F1" s="1" t="s">
        <v>78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1" t="s">
        <v>79</v>
      </c>
      <c r="N1" s="1" t="s">
        <v>80</v>
      </c>
      <c r="O1" s="1" t="s">
        <v>81</v>
      </c>
      <c r="P1" s="1" t="s">
        <v>82</v>
      </c>
    </row>
    <row r="2" spans="1:16" ht="20" customHeight="1">
      <c r="A2" s="7">
        <v>1</v>
      </c>
      <c r="B2" s="7" t="s">
        <v>83</v>
      </c>
      <c r="C2" s="7" t="s">
        <v>84</v>
      </c>
      <c r="D2" s="7">
        <v>10</v>
      </c>
      <c r="E2" s="7" t="s">
        <v>14</v>
      </c>
      <c r="F2" s="7">
        <v>8791</v>
      </c>
      <c r="G2" s="7">
        <v>10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9">
        <v>0.0003703703703703704</v>
      </c>
      <c r="N2" s="7" t="s">
        <v>85</v>
      </c>
      <c r="O2" s="7" t="s">
        <v>86</v>
      </c>
      <c r="P2" s="7"/>
    </row>
    <row r="3" spans="1:16" ht="20" customHeight="1">
      <c r="A3" s="11">
        <v>2</v>
      </c>
      <c r="B3" s="11" t="s">
        <v>87</v>
      </c>
      <c r="C3" s="11" t="s">
        <v>88</v>
      </c>
      <c r="D3" s="11">
        <v>10</v>
      </c>
      <c r="E3" s="11" t="s">
        <v>14</v>
      </c>
      <c r="F3" s="11">
        <v>10191</v>
      </c>
      <c r="G3" s="11">
        <v>10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3">
        <v>0.0004861111111111111</v>
      </c>
      <c r="N3" s="11" t="s">
        <v>85</v>
      </c>
      <c r="O3" s="11" t="s">
        <v>89</v>
      </c>
      <c r="P3" s="11"/>
    </row>
    <row r="4" spans="1:16" ht="20" customHeight="1">
      <c r="A4" s="7">
        <v>3</v>
      </c>
      <c r="B4" s="7" t="s">
        <v>90</v>
      </c>
      <c r="C4" s="7" t="s">
        <v>91</v>
      </c>
      <c r="D4" s="7">
        <v>10</v>
      </c>
      <c r="E4" s="7" t="s">
        <v>14</v>
      </c>
      <c r="F4" s="7">
        <v>10391</v>
      </c>
      <c r="G4" s="7">
        <v>10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9">
        <v>0.0007754629629629629</v>
      </c>
      <c r="N4" s="7" t="s">
        <v>85</v>
      </c>
      <c r="O4" s="7" t="s">
        <v>86</v>
      </c>
      <c r="P4" s="7"/>
    </row>
    <row r="5" spans="1:16" ht="20" customHeight="1">
      <c r="A5" s="11">
        <v>4</v>
      </c>
      <c r="B5" s="11" t="s">
        <v>92</v>
      </c>
      <c r="C5" s="11" t="s">
        <v>93</v>
      </c>
      <c r="D5" s="11">
        <v>10</v>
      </c>
      <c r="E5" s="11" t="s">
        <v>14</v>
      </c>
      <c r="F5" s="11">
        <v>8391</v>
      </c>
      <c r="G5" s="11">
        <v>10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3">
        <v>0.0008333333333333334</v>
      </c>
      <c r="N5" s="11" t="s">
        <v>85</v>
      </c>
      <c r="O5" s="11" t="s">
        <v>86</v>
      </c>
      <c r="P5" s="11"/>
    </row>
    <row r="6" spans="1:16" ht="20" customHeight="1">
      <c r="A6" s="7">
        <v>5</v>
      </c>
      <c r="B6" s="7" t="s">
        <v>94</v>
      </c>
      <c r="C6" s="7" t="s">
        <v>95</v>
      </c>
      <c r="D6" s="7">
        <v>10</v>
      </c>
      <c r="E6" s="7" t="s">
        <v>14</v>
      </c>
      <c r="F6" s="7">
        <v>11591</v>
      </c>
      <c r="G6" s="7">
        <v>10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9">
        <v>0.0008680555555555555</v>
      </c>
      <c r="N6" s="7" t="s">
        <v>85</v>
      </c>
      <c r="O6" s="7" t="s">
        <v>86</v>
      </c>
      <c r="P6" s="7"/>
    </row>
    <row r="7" spans="1:16" ht="20" customHeight="1">
      <c r="A7" s="11">
        <v>6</v>
      </c>
      <c r="B7" s="11" t="s">
        <v>96</v>
      </c>
      <c r="C7" s="11"/>
      <c r="D7" s="11">
        <v>10</v>
      </c>
      <c r="E7" s="11" t="s">
        <v>14</v>
      </c>
      <c r="F7" s="11">
        <v>9991</v>
      </c>
      <c r="G7" s="11">
        <v>10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3">
        <v>0.0009143518518518518</v>
      </c>
      <c r="N7" s="11" t="s">
        <v>85</v>
      </c>
      <c r="O7" s="11" t="s">
        <v>97</v>
      </c>
      <c r="P7" s="11"/>
    </row>
    <row r="8" spans="1:16" ht="20" customHeight="1">
      <c r="A8" s="7">
        <v>7</v>
      </c>
      <c r="B8" s="7" t="s">
        <v>98</v>
      </c>
      <c r="C8" s="7" t="s">
        <v>99</v>
      </c>
      <c r="D8" s="7">
        <v>10</v>
      </c>
      <c r="E8" s="7" t="s">
        <v>14</v>
      </c>
      <c r="F8" s="7">
        <v>10991</v>
      </c>
      <c r="G8" s="7">
        <v>10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9">
        <v>0.0009375</v>
      </c>
      <c r="N8" s="7" t="s">
        <v>85</v>
      </c>
      <c r="O8" s="7" t="s">
        <v>100</v>
      </c>
      <c r="P8" s="7"/>
    </row>
    <row r="9" spans="1:16" ht="20" customHeight="1">
      <c r="A9" s="11">
        <v>8</v>
      </c>
      <c r="B9" s="11" t="s">
        <v>101</v>
      </c>
      <c r="C9" s="11" t="s">
        <v>102</v>
      </c>
      <c r="D9" s="11">
        <v>10</v>
      </c>
      <c r="E9" s="11" t="s">
        <v>14</v>
      </c>
      <c r="F9" s="11">
        <v>11591</v>
      </c>
      <c r="G9" s="11">
        <v>10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3">
        <v>0.0009953703703703704</v>
      </c>
      <c r="N9" s="11" t="s">
        <v>85</v>
      </c>
      <c r="O9" s="11" t="s">
        <v>86</v>
      </c>
      <c r="P9" s="11"/>
    </row>
    <row r="10" spans="1:16" ht="20" customHeight="1">
      <c r="A10" s="7">
        <v>9</v>
      </c>
      <c r="B10" s="7" t="s">
        <v>103</v>
      </c>
      <c r="C10" s="7" t="s">
        <v>103</v>
      </c>
      <c r="D10" s="7">
        <v>10</v>
      </c>
      <c r="E10" s="7" t="s">
        <v>14</v>
      </c>
      <c r="F10" s="7">
        <v>11391</v>
      </c>
      <c r="G10" s="7">
        <v>10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9">
        <v>0.00119212962962963</v>
      </c>
      <c r="N10" s="7" t="s">
        <v>85</v>
      </c>
      <c r="O10" s="7" t="s">
        <v>86</v>
      </c>
      <c r="P10" s="7"/>
    </row>
    <row r="11" spans="1:16" ht="20" customHeight="1">
      <c r="A11" s="11">
        <v>10</v>
      </c>
      <c r="B11" s="11" t="s">
        <v>104</v>
      </c>
      <c r="C11" s="11" t="s">
        <v>105</v>
      </c>
      <c r="D11" s="11">
        <v>10</v>
      </c>
      <c r="E11" s="11" t="s">
        <v>14</v>
      </c>
      <c r="F11" s="11">
        <v>10391</v>
      </c>
      <c r="G11" s="11">
        <v>10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3">
        <v>0.001331018518518518</v>
      </c>
      <c r="N11" s="11" t="s">
        <v>85</v>
      </c>
      <c r="O11" s="11" t="s">
        <v>86</v>
      </c>
      <c r="P11" s="11"/>
    </row>
    <row r="12" spans="1:16" ht="20" customHeight="1">
      <c r="A12" s="7">
        <v>11</v>
      </c>
      <c r="B12" s="7" t="s">
        <v>106</v>
      </c>
      <c r="C12" s="7" t="s">
        <v>107</v>
      </c>
      <c r="D12" s="7">
        <v>10</v>
      </c>
      <c r="E12" s="7" t="s">
        <v>14</v>
      </c>
      <c r="F12" s="7">
        <v>10191</v>
      </c>
      <c r="G12" s="7">
        <v>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9">
        <v>0.001354166666666667</v>
      </c>
      <c r="N12" s="7" t="s">
        <v>85</v>
      </c>
      <c r="O12" s="7" t="s">
        <v>97</v>
      </c>
      <c r="P12" s="7"/>
    </row>
    <row r="13" spans="1:16" ht="20" customHeight="1">
      <c r="A13" s="11">
        <v>12</v>
      </c>
      <c r="B13" s="11" t="s">
        <v>108</v>
      </c>
      <c r="C13" s="11" t="s">
        <v>109</v>
      </c>
      <c r="D13" s="11">
        <v>10</v>
      </c>
      <c r="E13" s="11" t="s">
        <v>14</v>
      </c>
      <c r="F13" s="11">
        <v>11791</v>
      </c>
      <c r="G13" s="11">
        <v>10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3">
        <v>0.001365740740740741</v>
      </c>
      <c r="N13" s="11" t="s">
        <v>85</v>
      </c>
      <c r="O13" s="11" t="s">
        <v>86</v>
      </c>
      <c r="P13" s="11"/>
    </row>
    <row r="14" spans="1:16" ht="20" customHeight="1">
      <c r="A14" s="7">
        <v>13</v>
      </c>
      <c r="B14" s="7" t="s">
        <v>110</v>
      </c>
      <c r="C14" s="7"/>
      <c r="D14" s="7">
        <v>10</v>
      </c>
      <c r="E14" s="7" t="s">
        <v>14</v>
      </c>
      <c r="F14" s="7">
        <v>11991</v>
      </c>
      <c r="G14" s="7">
        <v>10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9">
        <v>0.001365740740740741</v>
      </c>
      <c r="N14" s="7" t="s">
        <v>85</v>
      </c>
      <c r="O14" s="7" t="s">
        <v>86</v>
      </c>
      <c r="P14" s="7"/>
    </row>
    <row r="15" spans="1:16" ht="20" customHeight="1">
      <c r="A15" s="11">
        <v>14</v>
      </c>
      <c r="B15" s="11" t="s">
        <v>111</v>
      </c>
      <c r="C15" s="11" t="s">
        <v>112</v>
      </c>
      <c r="D15" s="11">
        <v>10</v>
      </c>
      <c r="E15" s="11" t="s">
        <v>14</v>
      </c>
      <c r="F15" s="11">
        <v>11391</v>
      </c>
      <c r="G15" s="11">
        <v>10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3">
        <v>0.001458333333333333</v>
      </c>
      <c r="N15" s="11" t="s">
        <v>85</v>
      </c>
      <c r="O15" s="11" t="s">
        <v>86</v>
      </c>
      <c r="P15" s="11"/>
    </row>
    <row r="16" spans="1:16" ht="20" customHeight="1">
      <c r="A16" s="7">
        <v>15</v>
      </c>
      <c r="B16" s="7" t="s">
        <v>113</v>
      </c>
      <c r="C16" s="7" t="s">
        <v>114</v>
      </c>
      <c r="D16" s="7">
        <v>10</v>
      </c>
      <c r="E16" s="7" t="s">
        <v>14</v>
      </c>
      <c r="F16" s="7">
        <v>11591</v>
      </c>
      <c r="G16" s="7">
        <v>10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9">
        <v>0.001527777777777778</v>
      </c>
      <c r="N16" s="7" t="s">
        <v>85</v>
      </c>
      <c r="O16" s="7" t="s">
        <v>86</v>
      </c>
      <c r="P16" s="7"/>
    </row>
    <row r="17" spans="1:16" ht="20" customHeight="1">
      <c r="A17" s="11">
        <v>16</v>
      </c>
      <c r="B17" s="11" t="s">
        <v>115</v>
      </c>
      <c r="C17" s="11" t="s">
        <v>116</v>
      </c>
      <c r="D17" s="11">
        <v>10</v>
      </c>
      <c r="E17" s="11" t="s">
        <v>14</v>
      </c>
      <c r="F17" s="11">
        <v>10991</v>
      </c>
      <c r="G17" s="11">
        <v>10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3">
        <v>0.001678240740740741</v>
      </c>
      <c r="N17" s="11" t="s">
        <v>85</v>
      </c>
      <c r="O17" s="11" t="s">
        <v>86</v>
      </c>
      <c r="P17" s="11"/>
    </row>
    <row r="18" spans="1:16" ht="20" customHeight="1">
      <c r="A18" s="7">
        <v>17</v>
      </c>
      <c r="B18" s="7" t="s">
        <v>117</v>
      </c>
      <c r="C18" s="7"/>
      <c r="D18" s="7">
        <v>10</v>
      </c>
      <c r="E18" s="7" t="s">
        <v>14</v>
      </c>
      <c r="F18" s="7">
        <v>11591</v>
      </c>
      <c r="G18" s="7">
        <v>10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9">
        <v>0.001724537037037037</v>
      </c>
      <c r="N18" s="7" t="s">
        <v>85</v>
      </c>
      <c r="O18" s="7" t="s">
        <v>86</v>
      </c>
      <c r="P18" s="7"/>
    </row>
    <row r="19" spans="1:16" ht="20" customHeight="1">
      <c r="A19" s="11">
        <v>18</v>
      </c>
      <c r="B19" s="11" t="s">
        <v>118</v>
      </c>
      <c r="C19" s="11" t="s">
        <v>119</v>
      </c>
      <c r="D19" s="11">
        <v>10</v>
      </c>
      <c r="E19" s="11" t="s">
        <v>14</v>
      </c>
      <c r="F19" s="11">
        <v>11791</v>
      </c>
      <c r="G19" s="11">
        <v>10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3">
        <v>0.001724537037037037</v>
      </c>
      <c r="N19" s="11" t="s">
        <v>85</v>
      </c>
      <c r="O19" s="11" t="s">
        <v>86</v>
      </c>
      <c r="P19" s="11"/>
    </row>
    <row r="20" spans="1:16" ht="20" customHeight="1">
      <c r="A20" s="7">
        <v>19</v>
      </c>
      <c r="B20" s="7" t="s">
        <v>120</v>
      </c>
      <c r="C20" s="7" t="s">
        <v>121</v>
      </c>
      <c r="D20" s="7">
        <v>10</v>
      </c>
      <c r="E20" s="7" t="s">
        <v>14</v>
      </c>
      <c r="F20" s="7">
        <v>11591</v>
      </c>
      <c r="G20" s="7">
        <v>10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9">
        <v>0.002268518518518519</v>
      </c>
      <c r="N20" s="7" t="s">
        <v>85</v>
      </c>
      <c r="O20" s="7" t="s">
        <v>86</v>
      </c>
      <c r="P20" s="7"/>
    </row>
    <row r="21" spans="1:16" ht="20" customHeight="1">
      <c r="A21" s="11">
        <v>20</v>
      </c>
      <c r="B21" s="11" t="s">
        <v>122</v>
      </c>
      <c r="C21" s="11" t="s">
        <v>123</v>
      </c>
      <c r="D21" s="11">
        <v>10</v>
      </c>
      <c r="E21" s="11" t="s">
        <v>14</v>
      </c>
      <c r="F21" s="11">
        <v>10591</v>
      </c>
      <c r="G21" s="11">
        <v>10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3">
        <v>0.002465277777777778</v>
      </c>
      <c r="N21" s="11" t="s">
        <v>85</v>
      </c>
      <c r="O21" s="11" t="s">
        <v>86</v>
      </c>
      <c r="P21" s="11"/>
    </row>
    <row r="22" spans="1:16" ht="20" customHeight="1">
      <c r="A22" s="7">
        <v>21</v>
      </c>
      <c r="B22" s="7" t="s">
        <v>124</v>
      </c>
      <c r="C22" s="7" t="s">
        <v>125</v>
      </c>
      <c r="D22" s="7">
        <v>10</v>
      </c>
      <c r="E22" s="7" t="s">
        <v>14</v>
      </c>
      <c r="F22" s="7">
        <v>11391</v>
      </c>
      <c r="G22" s="7">
        <v>10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9">
        <v>0.002951388888888889</v>
      </c>
      <c r="N22" s="7" t="s">
        <v>85</v>
      </c>
      <c r="O22" s="7" t="s">
        <v>86</v>
      </c>
      <c r="P22" s="7"/>
    </row>
    <row r="23" spans="1:16" ht="20" customHeight="1">
      <c r="A23" s="11">
        <v>22</v>
      </c>
      <c r="B23" s="11" t="s">
        <v>126</v>
      </c>
      <c r="C23" s="11" t="s">
        <v>127</v>
      </c>
      <c r="D23" s="11">
        <v>7</v>
      </c>
      <c r="E23" s="11" t="s">
        <v>68</v>
      </c>
      <c r="F23" s="11">
        <v>3796</v>
      </c>
      <c r="G23" s="11">
        <v>5</v>
      </c>
      <c r="H23" s="11">
        <v>0</v>
      </c>
      <c r="I23" s="11">
        <v>0</v>
      </c>
      <c r="J23" s="11">
        <v>2</v>
      </c>
      <c r="K23" s="11">
        <v>0</v>
      </c>
      <c r="L23" s="11">
        <v>3</v>
      </c>
      <c r="M23" s="13">
        <v>0.0002430555555555555</v>
      </c>
      <c r="N23" s="11" t="s">
        <v>85</v>
      </c>
      <c r="O23" s="11" t="s">
        <v>86</v>
      </c>
      <c r="P23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2"/>
  <sheetViews>
    <sheetView showGridLines="0" workbookViewId="0">
      <pane xSplit="2" topLeftCell="C1" activePane="topRight" state="frozen"/>
      <selection pane="topRight"/>
    </sheetView>
  </sheetViews>
  <sheetFormatPr defaultRowHeight="15"/>
  <cols>
    <col min="1" max="1" width="5.7109375" customWidth="1"/>
    <col min="2" max="2" width="40.7109375" customWidth="1"/>
    <col min="3" max="3" width="30.7109375" customWidth="1"/>
    <col min="4" max="8" width="12.7109375" customWidth="1"/>
    <col min="8" max="27" width="12.7109375" customWidth="1"/>
  </cols>
  <sheetData>
    <row r="1" spans="1:27" ht="70" customHeight="1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3" t="s">
        <v>129</v>
      </c>
      <c r="G1" s="3" t="s">
        <v>130</v>
      </c>
      <c r="H1" s="3" t="s">
        <v>131</v>
      </c>
      <c r="I1" s="3" t="s">
        <v>132</v>
      </c>
      <c r="J1" s="3" t="s">
        <v>133</v>
      </c>
      <c r="K1" s="3" t="s">
        <v>96</v>
      </c>
      <c r="L1" s="3" t="s">
        <v>134</v>
      </c>
      <c r="M1" s="3" t="s">
        <v>135</v>
      </c>
      <c r="N1" s="3" t="s">
        <v>136</v>
      </c>
      <c r="O1" s="3" t="s">
        <v>137</v>
      </c>
      <c r="P1" s="3" t="s">
        <v>138</v>
      </c>
      <c r="Q1" s="3" t="s">
        <v>139</v>
      </c>
      <c r="R1" s="3" t="s">
        <v>110</v>
      </c>
      <c r="S1" s="3" t="s">
        <v>140</v>
      </c>
      <c r="T1" s="3" t="s">
        <v>141</v>
      </c>
      <c r="U1" s="3" t="s">
        <v>142</v>
      </c>
      <c r="V1" s="3" t="s">
        <v>117</v>
      </c>
      <c r="W1" s="3" t="s">
        <v>143</v>
      </c>
      <c r="X1" s="3" t="s">
        <v>144</v>
      </c>
      <c r="Y1" s="3" t="s">
        <v>145</v>
      </c>
      <c r="Z1" s="3" t="s">
        <v>146</v>
      </c>
      <c r="AA1" s="3" t="s">
        <v>147</v>
      </c>
    </row>
    <row r="2" spans="1:27" ht="20" customHeight="1">
      <c r="A2" s="7">
        <v>1</v>
      </c>
      <c r="B2" s="8" t="s">
        <v>12</v>
      </c>
      <c r="C2" s="7" t="s">
        <v>13</v>
      </c>
      <c r="D2" s="7" t="s">
        <v>14</v>
      </c>
      <c r="E2" s="7" t="s">
        <v>15</v>
      </c>
      <c r="F2" s="9">
        <v>2.314814814814815E-05</v>
      </c>
      <c r="G2" s="9">
        <v>2.314814814814815E-05</v>
      </c>
      <c r="H2" s="9">
        <v>6.944444444444444E-05</v>
      </c>
      <c r="I2" s="9">
        <v>0.0001041666666666667</v>
      </c>
      <c r="J2" s="9">
        <v>3.472222222222222E-05</v>
      </c>
      <c r="K2" s="9">
        <v>9.259259259259259E-05</v>
      </c>
      <c r="L2" s="9">
        <v>0.0001157407407407407</v>
      </c>
      <c r="M2" s="9">
        <v>0.0001273148148148148</v>
      </c>
      <c r="N2" s="9">
        <v>3.472222222222222E-05</v>
      </c>
      <c r="O2" s="9">
        <v>2.314814814814815E-05</v>
      </c>
      <c r="P2" s="9">
        <v>0.0001388888888888889</v>
      </c>
      <c r="Q2" s="9">
        <v>0.0003240740740740741</v>
      </c>
      <c r="R2" s="9">
        <v>9.259259259259259E-05</v>
      </c>
      <c r="S2" s="9">
        <v>6.944444444444444E-05</v>
      </c>
      <c r="T2" s="9">
        <v>0.000162037037037037</v>
      </c>
      <c r="U2" s="9">
        <v>0.0002083333333333333</v>
      </c>
      <c r="V2" s="9">
        <v>0.0003587962962962963</v>
      </c>
      <c r="W2" s="9">
        <v>0.0003356481481481481</v>
      </c>
      <c r="X2" s="9">
        <v>0.000150462962962963</v>
      </c>
      <c r="Y2" s="9">
        <v>0.0002199074074074074</v>
      </c>
      <c r="Z2" s="9">
        <v>3.472222222222222E-05</v>
      </c>
      <c r="AA2" s="9">
        <v>5.787037037037037E-05</v>
      </c>
    </row>
    <row r="3" spans="1:27" ht="20" customHeight="1">
      <c r="A3" s="11">
        <v>2</v>
      </c>
      <c r="B3" s="12" t="s">
        <v>16</v>
      </c>
      <c r="C3" s="11" t="s">
        <v>13</v>
      </c>
      <c r="D3" s="11" t="s">
        <v>17</v>
      </c>
      <c r="E3" s="11" t="s">
        <v>18</v>
      </c>
      <c r="F3" s="13">
        <v>3.472222222222222E-05</v>
      </c>
      <c r="G3" s="13">
        <v>1.157407407407407E-05</v>
      </c>
      <c r="H3" s="13">
        <v>2.314814814814815E-05</v>
      </c>
      <c r="I3" s="13">
        <v>0.0002430555555555555</v>
      </c>
      <c r="J3" s="13">
        <v>6.944444444444444E-05</v>
      </c>
      <c r="K3" s="13">
        <v>3.472222222222222E-05</v>
      </c>
      <c r="L3" s="13">
        <v>0.0001041666666666667</v>
      </c>
      <c r="M3" s="13">
        <v>6.944444444444444E-05</v>
      </c>
      <c r="N3" s="13">
        <v>0.0001851851851851852</v>
      </c>
      <c r="O3" s="13">
        <v>6.944444444444444E-05</v>
      </c>
      <c r="P3" s="13">
        <v>0.0002199074074074074</v>
      </c>
      <c r="Q3" s="13">
        <v>0.0002199074074074074</v>
      </c>
      <c r="R3" s="13">
        <v>9.259259259259259E-05</v>
      </c>
      <c r="S3" s="13">
        <v>3.472222222222222E-05</v>
      </c>
      <c r="T3" s="13">
        <v>5.787037037037037E-05</v>
      </c>
      <c r="U3" s="13">
        <v>0.0001736111111111111</v>
      </c>
      <c r="V3" s="13">
        <v>0.0001041666666666667</v>
      </c>
      <c r="W3" s="13">
        <v>3.472222222222222E-05</v>
      </c>
      <c r="X3" s="13">
        <v>0.0004050925925925926</v>
      </c>
      <c r="Y3" s="13">
        <v>6.944444444444444E-05</v>
      </c>
      <c r="Z3" s="13">
        <v>2.314814814814815E-05</v>
      </c>
      <c r="AA3" s="13">
        <v>5.787037037037037E-05</v>
      </c>
    </row>
    <row r="4" spans="1:27" ht="20" customHeight="1">
      <c r="A4" s="7">
        <v>3</v>
      </c>
      <c r="B4" s="8" t="s">
        <v>19</v>
      </c>
      <c r="C4" s="7" t="s">
        <v>13</v>
      </c>
      <c r="D4" s="7" t="s">
        <v>14</v>
      </c>
      <c r="E4" s="7" t="s">
        <v>20</v>
      </c>
      <c r="F4" s="9">
        <v>2.314814814814815E-05</v>
      </c>
      <c r="G4" s="9">
        <v>3.472222222222222E-05</v>
      </c>
      <c r="H4" s="9">
        <v>3.472222222222222E-05</v>
      </c>
      <c r="I4" s="9">
        <v>8.101851851851852E-05</v>
      </c>
      <c r="J4" s="9">
        <v>9.259259259259259E-05</v>
      </c>
      <c r="K4" s="9">
        <v>2.314814814814815E-05</v>
      </c>
      <c r="L4" s="9">
        <v>8.101851851851852E-05</v>
      </c>
      <c r="M4" s="9">
        <v>0.0001273148148148148</v>
      </c>
      <c r="N4" s="9">
        <v>2.314814814814815E-05</v>
      </c>
      <c r="O4" s="9">
        <v>0.0001157407407407407</v>
      </c>
      <c r="P4" s="9">
        <v>6.944444444444444E-05</v>
      </c>
      <c r="Q4" s="9">
        <v>1.157407407407407E-05</v>
      </c>
      <c r="R4" s="9">
        <v>0.0001041666666666667</v>
      </c>
      <c r="S4" s="9">
        <v>4.629629629629629E-05</v>
      </c>
      <c r="T4" s="9">
        <v>6.944444444444444E-05</v>
      </c>
      <c r="U4" s="9">
        <v>0.0001041666666666667</v>
      </c>
      <c r="V4" s="9">
        <v>0.0003703703703703704</v>
      </c>
      <c r="W4" s="9">
        <v>2.314814814814815E-05</v>
      </c>
      <c r="X4" s="9">
        <v>0.000150462962962963</v>
      </c>
      <c r="Y4" s="9">
        <v>3.472222222222222E-05</v>
      </c>
      <c r="Z4" s="9">
        <v>0.0001273148148148148</v>
      </c>
      <c r="AA4" s="9">
        <v>2.314814814814815E-05</v>
      </c>
    </row>
    <row r="5" spans="1:27" ht="20" customHeight="1">
      <c r="A5" s="11">
        <v>4</v>
      </c>
      <c r="B5" s="12" t="s">
        <v>21</v>
      </c>
      <c r="C5" s="11" t="s">
        <v>13</v>
      </c>
      <c r="D5" s="11" t="s">
        <v>14</v>
      </c>
      <c r="E5" s="11" t="s">
        <v>22</v>
      </c>
      <c r="F5" s="13">
        <v>2.314814814814815E-05</v>
      </c>
      <c r="G5" s="13">
        <v>0.0001157407407407407</v>
      </c>
      <c r="H5" s="13">
        <v>0.0001388888888888889</v>
      </c>
      <c r="I5" s="13">
        <v>0.0001273148148148148</v>
      </c>
      <c r="J5" s="13">
        <v>8.101851851851852E-05</v>
      </c>
      <c r="K5" s="13">
        <v>0.0002546296296296296</v>
      </c>
      <c r="L5" s="13">
        <v>8.101851851851852E-05</v>
      </c>
      <c r="M5" s="13">
        <v>9.259259259259259E-05</v>
      </c>
      <c r="N5" s="13">
        <v>0.0002083333333333333</v>
      </c>
      <c r="O5" s="13">
        <v>0.0001851851851851852</v>
      </c>
      <c r="P5" s="13">
        <v>2.314814814814815E-05</v>
      </c>
      <c r="Q5" s="13">
        <v>8.101851851851852E-05</v>
      </c>
      <c r="R5" s="13">
        <v>8.101851851851852E-05</v>
      </c>
      <c r="S5" s="13">
        <v>0.0001273148148148148</v>
      </c>
      <c r="T5" s="13">
        <v>0.0001967592592592593</v>
      </c>
      <c r="U5" s="13">
        <v>2.314814814814815E-05</v>
      </c>
      <c r="V5" s="13">
        <v>0.0001157407407407407</v>
      </c>
      <c r="W5" s="13">
        <v>0.0001967592592592593</v>
      </c>
      <c r="X5" s="13">
        <v>0.0002199074074074074</v>
      </c>
      <c r="Y5" s="13">
        <v>0.0002314814814814815</v>
      </c>
      <c r="Z5" s="13">
        <v>0.0004398148148148148</v>
      </c>
      <c r="AA5" s="13">
        <v>2.314814814814815E-05</v>
      </c>
    </row>
    <row r="6" spans="1:27" ht="20" customHeight="1">
      <c r="A6" s="7">
        <v>5</v>
      </c>
      <c r="B6" s="8" t="s">
        <v>23</v>
      </c>
      <c r="C6" s="7" t="s">
        <v>13</v>
      </c>
      <c r="D6" s="7" t="s">
        <v>14</v>
      </c>
      <c r="E6" s="7" t="s">
        <v>24</v>
      </c>
      <c r="F6" s="9">
        <v>4.629629629629629E-05</v>
      </c>
      <c r="G6" s="9">
        <v>2.314814814814815E-05</v>
      </c>
      <c r="H6" s="9">
        <v>2.314814814814815E-05</v>
      </c>
      <c r="I6" s="9">
        <v>6.944444444444444E-05</v>
      </c>
      <c r="J6" s="9">
        <v>8.101851851851852E-05</v>
      </c>
      <c r="K6" s="9">
        <v>9.259259259259259E-05</v>
      </c>
      <c r="L6" s="9">
        <v>6.944444444444444E-05</v>
      </c>
      <c r="M6" s="9">
        <v>4.629629629629629E-05</v>
      </c>
      <c r="N6" s="9">
        <v>4.629629629629629E-05</v>
      </c>
      <c r="O6" s="9">
        <v>0.0003819444444444445</v>
      </c>
      <c r="P6" s="9">
        <v>6.944444444444444E-05</v>
      </c>
      <c r="Q6" s="9">
        <v>1.157407407407407E-05</v>
      </c>
      <c r="R6" s="9">
        <v>0.0001851851851851852</v>
      </c>
      <c r="S6" s="9">
        <v>0.0001388888888888889</v>
      </c>
      <c r="T6" s="9">
        <v>8.101851851851852E-05</v>
      </c>
      <c r="U6" s="9">
        <v>0.0003009259259259259</v>
      </c>
      <c r="V6" s="9">
        <v>3.472222222222222E-05</v>
      </c>
      <c r="W6" s="9">
        <v>0.0001041666666666667</v>
      </c>
      <c r="X6" s="9">
        <v>0.0002083333333333333</v>
      </c>
      <c r="Y6" s="9">
        <v>0.0003703703703703704</v>
      </c>
      <c r="Z6" s="9">
        <v>0.0004282407407407408</v>
      </c>
      <c r="AA6" s="9">
        <v>2.314814814814815E-05</v>
      </c>
    </row>
    <row r="7" spans="1:27" ht="20" customHeight="1">
      <c r="A7" s="11">
        <v>6</v>
      </c>
      <c r="B7" s="12" t="s">
        <v>25</v>
      </c>
      <c r="C7" s="11" t="s">
        <v>13</v>
      </c>
      <c r="D7" s="11" t="s">
        <v>14</v>
      </c>
      <c r="E7" s="11" t="s">
        <v>26</v>
      </c>
      <c r="F7" s="13">
        <v>3.472222222222222E-05</v>
      </c>
      <c r="G7" s="13">
        <v>0.0001041666666666667</v>
      </c>
      <c r="H7" s="13">
        <v>0.0001041666666666667</v>
      </c>
      <c r="I7" s="13">
        <v>6.944444444444444E-05</v>
      </c>
      <c r="J7" s="13">
        <v>9.259259259259259E-05</v>
      </c>
      <c r="K7" s="13">
        <v>0.000150462962962963</v>
      </c>
      <c r="L7" s="13">
        <v>0.0001041666666666667</v>
      </c>
      <c r="M7" s="13">
        <v>4.629629629629629E-05</v>
      </c>
      <c r="N7" s="13">
        <v>8.101851851851852E-05</v>
      </c>
      <c r="O7" s="13">
        <v>0.0002662037037037037</v>
      </c>
      <c r="P7" s="13">
        <v>0.0002662037037037037</v>
      </c>
      <c r="Q7" s="13">
        <v>3.472222222222222E-05</v>
      </c>
      <c r="R7" s="13">
        <v>0.000162037037037037</v>
      </c>
      <c r="S7" s="13">
        <v>0.0003009259259259259</v>
      </c>
      <c r="T7" s="13">
        <v>0.0002083333333333333</v>
      </c>
      <c r="U7" s="13">
        <v>5.787037037037037E-05</v>
      </c>
      <c r="V7" s="13">
        <v>0.000162037037037037</v>
      </c>
      <c r="W7" s="13">
        <v>0.0003819444444444445</v>
      </c>
      <c r="X7" s="13">
        <v>0.0005787037037037037</v>
      </c>
      <c r="Y7" s="13">
        <v>0.0003587962962962963</v>
      </c>
      <c r="Z7" s="13">
        <v>0.0003472222222222222</v>
      </c>
      <c r="AA7" s="13">
        <v>4.629629629629629E-05</v>
      </c>
    </row>
    <row r="8" spans="1:27" ht="20" customHeight="1">
      <c r="A8" s="7">
        <v>7</v>
      </c>
      <c r="B8" s="8" t="s">
        <v>27</v>
      </c>
      <c r="C8" s="7" t="s">
        <v>13</v>
      </c>
      <c r="D8" s="7" t="s">
        <v>17</v>
      </c>
      <c r="E8" s="7" t="s">
        <v>24</v>
      </c>
      <c r="F8" s="9">
        <v>2.314814814814815E-05</v>
      </c>
      <c r="G8" s="9">
        <v>3.472222222222222E-05</v>
      </c>
      <c r="H8" s="9">
        <v>3.472222222222222E-05</v>
      </c>
      <c r="I8" s="9">
        <v>4.629629629629629E-05</v>
      </c>
      <c r="J8" s="9">
        <v>0.0001157407407407407</v>
      </c>
      <c r="K8" s="9">
        <v>9.259259259259259E-05</v>
      </c>
      <c r="L8" s="9">
        <v>8.101851851851852E-05</v>
      </c>
      <c r="M8" s="9">
        <v>3.472222222222222E-05</v>
      </c>
      <c r="N8" s="9">
        <v>0.0003009259259259259</v>
      </c>
      <c r="O8" s="9">
        <v>4.629629629629629E-05</v>
      </c>
      <c r="P8" s="9">
        <v>8.101851851851852E-05</v>
      </c>
      <c r="Q8" s="9">
        <v>1.157407407407407E-05</v>
      </c>
      <c r="R8" s="9">
        <v>0.0001041666666666667</v>
      </c>
      <c r="S8" s="9">
        <v>8.101851851851852E-05</v>
      </c>
      <c r="T8" s="9">
        <v>0.000150462962962963</v>
      </c>
      <c r="U8" s="9">
        <v>0.0004050925925925926</v>
      </c>
      <c r="V8" s="9">
        <v>0.0003472222222222222</v>
      </c>
      <c r="W8" s="9">
        <v>8.101851851851852E-05</v>
      </c>
      <c r="X8" s="9">
        <v>4.629629629629629E-05</v>
      </c>
      <c r="Y8" s="9">
        <v>0.0005092592592592592</v>
      </c>
      <c r="Z8" s="9">
        <v>0.000150462962962963</v>
      </c>
      <c r="AA8" s="9" t="s">
        <v>148</v>
      </c>
    </row>
    <row r="9" spans="1:27" ht="20" customHeight="1">
      <c r="A9" s="11">
        <v>8</v>
      </c>
      <c r="B9" s="12" t="s">
        <v>28</v>
      </c>
      <c r="C9" s="11" t="s">
        <v>13</v>
      </c>
      <c r="D9" s="11" t="s">
        <v>17</v>
      </c>
      <c r="E9" s="11" t="s">
        <v>29</v>
      </c>
      <c r="F9" s="13">
        <v>3.472222222222222E-05</v>
      </c>
      <c r="G9" s="13">
        <v>9.259259259259259E-05</v>
      </c>
      <c r="H9" s="13">
        <v>5.787037037037037E-05</v>
      </c>
      <c r="I9" s="13">
        <v>2.314814814814815E-05</v>
      </c>
      <c r="J9" s="13">
        <v>0.0001041666666666667</v>
      </c>
      <c r="K9" s="13">
        <v>9.259259259259259E-05</v>
      </c>
      <c r="L9" s="13">
        <v>0.0001273148148148148</v>
      </c>
      <c r="M9" s="13">
        <v>0.0003009259259259259</v>
      </c>
      <c r="N9" s="13">
        <v>0.0001388888888888889</v>
      </c>
      <c r="O9" s="13">
        <v>8.101851851851852E-05</v>
      </c>
      <c r="P9" s="13">
        <v>5.787037037037037E-05</v>
      </c>
      <c r="Q9" s="13">
        <v>1.157407407407407E-05</v>
      </c>
      <c r="R9" s="13">
        <v>0.0001157407407407407</v>
      </c>
      <c r="S9" s="13">
        <v>0.0001157407407407407</v>
      </c>
      <c r="T9" s="13">
        <v>0.0002777777777777778</v>
      </c>
      <c r="U9" s="13">
        <v>9.259259259259259E-05</v>
      </c>
      <c r="V9" s="13">
        <v>9.259259259259259E-05</v>
      </c>
      <c r="W9" s="13">
        <v>0.0001736111111111111</v>
      </c>
      <c r="X9" s="13">
        <v>0.0003009259259259259</v>
      </c>
      <c r="Y9" s="13">
        <v>0.0003703703703703704</v>
      </c>
      <c r="Z9" s="13">
        <v>0.0003356481481481481</v>
      </c>
      <c r="AA9" s="13">
        <v>1.157407407407407E-05</v>
      </c>
    </row>
    <row r="10" spans="1:27" ht="20" customHeight="1">
      <c r="A10" s="7">
        <v>9</v>
      </c>
      <c r="B10" s="8" t="s">
        <v>30</v>
      </c>
      <c r="C10" s="7" t="s">
        <v>13</v>
      </c>
      <c r="D10" s="7" t="s">
        <v>17</v>
      </c>
      <c r="E10" s="7" t="s">
        <v>31</v>
      </c>
      <c r="F10" s="9">
        <v>1.157407407407407E-05</v>
      </c>
      <c r="G10" s="9">
        <v>2.314814814814815E-05</v>
      </c>
      <c r="H10" s="9">
        <v>5.787037037037037E-05</v>
      </c>
      <c r="I10" s="9">
        <v>3.472222222222222E-05</v>
      </c>
      <c r="J10" s="9">
        <v>5.787037037037037E-05</v>
      </c>
      <c r="K10" s="9">
        <v>5.787037037037037E-05</v>
      </c>
      <c r="L10" s="9">
        <v>6.944444444444444E-05</v>
      </c>
      <c r="M10" s="9">
        <v>5.787037037037037E-05</v>
      </c>
      <c r="N10" s="9">
        <v>5.787037037037037E-05</v>
      </c>
      <c r="O10" s="9">
        <v>0.0001157407407407407</v>
      </c>
      <c r="P10" s="9">
        <v>0.000162037037037037</v>
      </c>
      <c r="Q10" s="9">
        <v>2.314814814814815E-05</v>
      </c>
      <c r="R10" s="9">
        <v>0.0001157407407407407</v>
      </c>
      <c r="S10" s="9">
        <v>0.0001736111111111111</v>
      </c>
      <c r="T10" s="9">
        <v>0.0001157407407407407</v>
      </c>
      <c r="U10" s="9">
        <v>1.157407407407407E-05</v>
      </c>
      <c r="V10" s="9">
        <v>5.787037037037037E-05</v>
      </c>
      <c r="W10" s="9">
        <v>0.0001967592592592593</v>
      </c>
      <c r="X10" s="9">
        <v>0.0001851851851851852</v>
      </c>
      <c r="Y10" s="9">
        <v>0.0001041666666666667</v>
      </c>
      <c r="Z10" s="9">
        <v>0.0003356481481481481</v>
      </c>
      <c r="AA10" s="9" t="s">
        <v>148</v>
      </c>
    </row>
    <row r="11" spans="1:27" ht="20" customHeight="1">
      <c r="A11" s="11">
        <v>10</v>
      </c>
      <c r="B11" s="12" t="s">
        <v>32</v>
      </c>
      <c r="C11" s="11" t="s">
        <v>13</v>
      </c>
      <c r="D11" s="11" t="s">
        <v>17</v>
      </c>
      <c r="E11" s="11" t="s">
        <v>33</v>
      </c>
      <c r="F11" s="13">
        <v>0.0001157407407407407</v>
      </c>
      <c r="G11" s="13">
        <v>2.314814814814815E-05</v>
      </c>
      <c r="H11" s="13">
        <v>0.0002314814814814815</v>
      </c>
      <c r="I11" s="13">
        <v>3.472222222222222E-05</v>
      </c>
      <c r="J11" s="13">
        <v>0.0001388888888888889</v>
      </c>
      <c r="K11" s="13">
        <v>2.314814814814815E-05</v>
      </c>
      <c r="L11" s="13">
        <v>0.0001041666666666667</v>
      </c>
      <c r="M11" s="13">
        <v>9.259259259259259E-05</v>
      </c>
      <c r="N11" s="13">
        <v>0.0001157407407407407</v>
      </c>
      <c r="O11" s="13">
        <v>4.629629629629629E-05</v>
      </c>
      <c r="P11" s="13">
        <v>0.0002662037037037037</v>
      </c>
      <c r="Q11" s="13">
        <v>0.0006365740740740741</v>
      </c>
      <c r="R11" s="13">
        <v>0.0003125</v>
      </c>
      <c r="S11" s="13">
        <v>0.0003703703703703704</v>
      </c>
      <c r="T11" s="13">
        <v>0.0002083333333333333</v>
      </c>
      <c r="U11" s="13">
        <v>0.0003009259259259259</v>
      </c>
      <c r="V11" s="13">
        <v>8.101851851851852E-05</v>
      </c>
      <c r="W11" s="13">
        <v>0.0001967592592592593</v>
      </c>
      <c r="X11" s="13">
        <v>2.314814814814815E-05</v>
      </c>
      <c r="Y11" s="13">
        <v>0.0001967592592592593</v>
      </c>
      <c r="Z11" s="13">
        <v>0.0007291666666666667</v>
      </c>
      <c r="AA11" s="13" t="s">
        <v>148</v>
      </c>
    </row>
    <row r="12" spans="1:27">
      <c r="A12" s="16"/>
      <c r="B12" s="16"/>
      <c r="C12" s="16"/>
      <c r="D12" s="16" t="s">
        <v>69</v>
      </c>
      <c r="E12" s="16" t="s">
        <v>128</v>
      </c>
      <c r="F12" s="17">
        <v>0.0003703703703703704</v>
      </c>
      <c r="G12" s="17">
        <v>0.0004861111111111111</v>
      </c>
      <c r="H12" s="17">
        <v>0.0007754629629629629</v>
      </c>
      <c r="I12" s="17">
        <v>0.0008333333333333334</v>
      </c>
      <c r="J12" s="17">
        <v>0.0008680555555555555</v>
      </c>
      <c r="K12" s="17">
        <v>0.0009143518518518518</v>
      </c>
      <c r="L12" s="17">
        <v>0.0009375</v>
      </c>
      <c r="M12" s="17">
        <v>0.0009953703703703704</v>
      </c>
      <c r="N12" s="17">
        <v>0.00119212962962963</v>
      </c>
      <c r="O12" s="17">
        <v>0.001331018518518518</v>
      </c>
      <c r="P12" s="17">
        <v>0.001354166666666667</v>
      </c>
      <c r="Q12" s="17">
        <v>0.001365740740740741</v>
      </c>
      <c r="R12" s="17">
        <v>0.001365740740740741</v>
      </c>
      <c r="S12" s="17">
        <v>0.001458333333333333</v>
      </c>
      <c r="T12" s="17">
        <v>0.001527777777777778</v>
      </c>
      <c r="U12" s="17">
        <v>0.001678240740740741</v>
      </c>
      <c r="V12" s="17">
        <v>0.001724537037037037</v>
      </c>
      <c r="W12" s="17">
        <v>0.001724537037037037</v>
      </c>
      <c r="X12" s="17">
        <v>0.002268518518518519</v>
      </c>
      <c r="Y12" s="17">
        <v>0.002465277777777778</v>
      </c>
      <c r="Z12" s="17">
        <v>0.002951388888888889</v>
      </c>
      <c r="AA12" s="17">
        <v>0.0002430555555555555</v>
      </c>
    </row>
  </sheetData>
  <conditionalFormatting sqref="F1:AA11">
    <cfRule type="colorScale" priority="1">
      <colorScale>
        <cfvo type="min" val="0"/>
        <cfvo type="max" val="0"/>
        <color rgb="FFD9F7ED"/>
        <color rgb="FFFCDBE3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5"/>
  <cols>
    <col min="1" max="2" width="30.7109375" customWidth="1"/>
  </cols>
  <sheetData>
    <row r="1" spans="1:2" ht="20" customHeight="1">
      <c r="A1" s="1" t="s">
        <v>149</v>
      </c>
      <c r="B1" s="1" t="s">
        <v>150</v>
      </c>
    </row>
    <row r="2" spans="1:2" ht="20" customHeight="1">
      <c r="A2" s="7" t="s">
        <v>151</v>
      </c>
      <c r="B2" s="7" t="s">
        <v>85</v>
      </c>
    </row>
    <row r="3" spans="1:2" ht="20" customHeight="1">
      <c r="A3" s="11" t="s">
        <v>152</v>
      </c>
      <c r="B3" s="11" t="s">
        <v>153</v>
      </c>
    </row>
    <row r="4" spans="1:2" ht="20" customHeight="1">
      <c r="A4" s="7" t="s">
        <v>154</v>
      </c>
      <c r="B4" s="7">
        <v>22</v>
      </c>
    </row>
    <row r="5" spans="1:2" ht="20" customHeight="1">
      <c r="A5" s="11" t="s">
        <v>155</v>
      </c>
      <c r="B5" s="11">
        <v>22</v>
      </c>
    </row>
    <row r="6" spans="1:2" ht="20" customHeight="1">
      <c r="A6" s="7" t="s">
        <v>156</v>
      </c>
      <c r="B6" s="7" t="s">
        <v>69</v>
      </c>
    </row>
    <row r="7" spans="1:2" ht="20" customHeight="1">
      <c r="A7" s="11" t="s">
        <v>157</v>
      </c>
      <c r="B7" s="11" t="s">
        <v>158</v>
      </c>
    </row>
    <row r="8" spans="1:2" ht="20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Participant Data</vt:lpstr>
      <vt:lpstr>Time Data</vt:lpstr>
      <vt:lpstr>Quiz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2025-09-02T10:02:06Z</dcterms:created>
  <dcterms:modified xsi:type="dcterms:W3CDTF">2025-09-02T10:02:06Z</dcterms:modified>
</cp:coreProperties>
</file>